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_FilterDatabase" localSheetId="0" hidden="1">Газойлі!$J$1:$K$29</definedName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<sst xmlns="http://schemas.openxmlformats.org/spreadsheetml/2006/main" count="28" uniqueCount="28">
  <si>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</si>
  <si>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</si>
  <si>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Road Diesel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</si>
  <si>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</si>
  <si>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</si>
  <si>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</si>
  <si>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</si>
  <si>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</si>
  <si>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</si>
  <si>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</si>
  <si>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</si>
  <si>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</si>
  <si>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</si>
  <si>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</si>
  <si>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</si>
  <si>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</si>
  <si>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</si>
  <si>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</si>
  <si>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</si>
  <si>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</si>
  <si>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</si>
  <si>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</si>
  <si>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</si>
  <si>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</si>
  <si>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</si>
  <si>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</si>
  <si>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2.5. Використання газойлів (дизельного палива) за регіонами: 2017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</si>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</sst>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Дніпропетровська</c:v>
                </c:pt>
                <c:pt idx="1">
                  <c:v>Полтавська</c:v>
                </c:pt>
                <c:pt idx="2">
                  <c:v>Одеська</c:v>
                </c:pt>
                <c:pt idx="3">
                  <c:v>м. Київ</c:v>
                </c:pt>
                <c:pt idx="4">
                  <c:v>Львівська</c:v>
                </c:pt>
                <c:pt idx="5">
                  <c:v>Київська</c:v>
                </c:pt>
                <c:pt idx="6">
                  <c:v>Харківська</c:v>
                </c:pt>
                <c:pt idx="7">
                  <c:v>Вінницька</c:v>
                </c:pt>
                <c:pt idx="8">
                  <c:v>Запорізька</c:v>
                </c:pt>
                <c:pt idx="9">
                  <c:v>Донецька</c:v>
                </c:pt>
                <c:pt idx="10">
                  <c:v>Миколаївська</c:v>
                </c:pt>
                <c:pt idx="11">
                  <c:v>Хмельницька</c:v>
                </c:pt>
                <c:pt idx="12">
                  <c:v>Черкаська</c:v>
                </c:pt>
                <c:pt idx="13">
                  <c:v>Житомирська</c:v>
                </c:pt>
                <c:pt idx="14">
                  <c:v>Івано-Франківська</c:v>
                </c:pt>
                <c:pt idx="15">
                  <c:v>Кіровоградська</c:v>
                </c:pt>
                <c:pt idx="16">
                  <c:v>Волинська</c:v>
                </c:pt>
                <c:pt idx="17">
                  <c:v>Закарпатська</c:v>
                </c:pt>
                <c:pt idx="18">
                  <c:v>Чернігівська</c:v>
                </c:pt>
                <c:pt idx="19">
                  <c:v>Тернопільська</c:v>
                </c:pt>
                <c:pt idx="20">
                  <c:v>Рівненська</c:v>
                </c:pt>
                <c:pt idx="21">
                  <c:v>Херсонська</c:v>
                </c:pt>
                <c:pt idx="22">
                  <c:v>Сумська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494.26179999999999</c:v>
                </c:pt>
                <c:pt idx="1">
                  <c:v>356.49420000000003</c:v>
                </c:pt>
                <c:pt idx="2">
                  <c:v>338.27340000000004</c:v>
                </c:pt>
                <c:pt idx="3">
                  <c:v>329.37009999999998</c:v>
                </c:pt>
                <c:pt idx="4">
                  <c:v>316.85500000000002</c:v>
                </c:pt>
                <c:pt idx="5">
                  <c:v>289.73359999999997</c:v>
                </c:pt>
                <c:pt idx="6">
                  <c:v>275.54259999999999</c:v>
                </c:pt>
                <c:pt idx="7">
                  <c:v>221.65570000000002</c:v>
                </c:pt>
                <c:pt idx="8">
                  <c:v>208.1593</c:v>
                </c:pt>
                <c:pt idx="9">
                  <c:v>197.6223</c:v>
                </c:pt>
                <c:pt idx="10">
                  <c:v>194.43029999999999</c:v>
                </c:pt>
                <c:pt idx="11">
                  <c:v>188.04900000000001</c:v>
                </c:pt>
                <c:pt idx="12">
                  <c:v>177.43370000000002</c:v>
                </c:pt>
                <c:pt idx="13">
                  <c:v>163.30470000000003</c:v>
                </c:pt>
                <c:pt idx="14">
                  <c:v>159.5951</c:v>
                </c:pt>
                <c:pt idx="15">
                  <c:v>157.09370000000001</c:v>
                </c:pt>
                <c:pt idx="16">
                  <c:v>151.5455</c:v>
                </c:pt>
                <c:pt idx="17">
                  <c:v>140.9058</c:v>
                </c:pt>
                <c:pt idx="18">
                  <c:v>132.5949</c:v>
                </c:pt>
                <c:pt idx="19">
                  <c:v>129.21899999999999</c:v>
                </c:pt>
                <c:pt idx="20">
                  <c:v>125.3083</c:v>
                </c:pt>
                <c:pt idx="21">
                  <c:v>123.06319999999999</c:v>
                </c:pt>
                <c:pt idx="22">
                  <c:v>113.1443</c:v>
                </c:pt>
                <c:pt idx="23">
                  <c:v>87.854199999999992</c:v>
                </c:pt>
                <c:pt idx="24">
                  <c:v>77.055499999999995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668080"/>
        <c:axId val="3668640"/>
      </c:barChart>
      <c:catAx>
        <c:axId val="3668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6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640"/>
        <c:scaling>
          <c:orientation val="minMax"/>
          <c:max val="55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68080"/>
        <c:crosses val="autoZero"/>
        <c:crossBetween val="between"/>
        <c:majorUnit val="1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26</v>
      </c>
    </row>
    <row r="2" spans="1:11" ht="15" x14ac:dyDescent="0.25">
      <c r="A2" s="3" t="s">
        <v>2</v>
      </c>
    </row>
    <row r="3" spans="1:11" x14ac:dyDescent="0.2">
      <c r="G3" s="2" t="s">
        <v>27</v>
      </c>
    </row>
    <row r="5" spans="1:11" x14ac:dyDescent="0.2">
      <c r="J5" t="s">
        <v>4</v>
      </c>
      <c r="K5" s="1">
        <v>494.26179999999999</v>
      </c>
    </row>
    <row r="6" spans="1:11" x14ac:dyDescent="0.2">
      <c r="J6" t="s">
        <v>15</v>
      </c>
      <c r="K6" s="1">
        <v>356.49420000000003</v>
      </c>
    </row>
    <row r="7" spans="1:11" x14ac:dyDescent="0.2">
      <c r="J7" t="s">
        <v>14</v>
      </c>
      <c r="K7" s="1">
        <v>338.27340000000004</v>
      </c>
    </row>
    <row r="8" spans="1:11" x14ac:dyDescent="0.2">
      <c r="J8" t="s">
        <v>25</v>
      </c>
      <c r="K8" s="1">
        <v>329.37009999999998</v>
      </c>
    </row>
    <row r="9" spans="1:11" x14ac:dyDescent="0.2">
      <c r="J9" t="s">
        <v>12</v>
      </c>
      <c r="K9" s="1">
        <v>316.85500000000002</v>
      </c>
    </row>
    <row r="10" spans="1:11" x14ac:dyDescent="0.2">
      <c r="J10" t="s">
        <v>9</v>
      </c>
      <c r="K10" s="1">
        <v>289.73359999999997</v>
      </c>
    </row>
    <row r="11" spans="1:11" x14ac:dyDescent="0.2">
      <c r="J11" t="s">
        <v>19</v>
      </c>
      <c r="K11" s="1">
        <v>275.54259999999999</v>
      </c>
    </row>
    <row r="12" spans="1:11" x14ac:dyDescent="0.2">
      <c r="J12" t="s">
        <v>3</v>
      </c>
      <c r="K12" s="1">
        <v>221.65570000000002</v>
      </c>
    </row>
    <row r="13" spans="1:11" x14ac:dyDescent="0.2">
      <c r="J13" t="s">
        <v>7</v>
      </c>
      <c r="K13" s="1">
        <v>208.1593</v>
      </c>
    </row>
    <row r="14" spans="1:11" x14ac:dyDescent="0.2">
      <c r="J14" t="s">
        <v>1</v>
      </c>
      <c r="K14" s="1">
        <v>197.6223</v>
      </c>
    </row>
    <row r="15" spans="1:11" x14ac:dyDescent="0.2">
      <c r="J15" t="s">
        <v>13</v>
      </c>
      <c r="K15" s="1">
        <v>194.43029999999999</v>
      </c>
    </row>
    <row r="16" spans="1:11" x14ac:dyDescent="0.2">
      <c r="J16" t="s">
        <v>21</v>
      </c>
      <c r="K16" s="1">
        <v>188.04900000000001</v>
      </c>
    </row>
    <row r="17" spans="10:11" x14ac:dyDescent="0.2">
      <c r="J17" t="s">
        <v>22</v>
      </c>
      <c r="K17" s="1">
        <v>177.43370000000002</v>
      </c>
    </row>
    <row r="18" spans="10:11" x14ac:dyDescent="0.2">
      <c r="J18" t="s">
        <v>5</v>
      </c>
      <c r="K18" s="1">
        <v>163.30470000000003</v>
      </c>
    </row>
    <row r="19" spans="10:11" x14ac:dyDescent="0.2">
      <c r="J19" t="s">
        <v>8</v>
      </c>
      <c r="K19" s="1">
        <v>159.5951</v>
      </c>
    </row>
    <row r="20" spans="10:11" x14ac:dyDescent="0.2">
      <c r="J20" t="s">
        <v>10</v>
      </c>
      <c r="K20" s="1">
        <v>157.09370000000001</v>
      </c>
    </row>
    <row r="21" spans="10:11" x14ac:dyDescent="0.2">
      <c r="J21" t="s">
        <v>0</v>
      </c>
      <c r="K21" s="1">
        <v>151.5455</v>
      </c>
    </row>
    <row r="22" spans="10:11" x14ac:dyDescent="0.2">
      <c r="J22" t="s">
        <v>6</v>
      </c>
      <c r="K22" s="1">
        <v>140.9058</v>
      </c>
    </row>
    <row r="23" spans="10:11" x14ac:dyDescent="0.2">
      <c r="J23" t="s">
        <v>24</v>
      </c>
      <c r="K23" s="1">
        <v>132.5949</v>
      </c>
    </row>
    <row r="24" spans="10:11" x14ac:dyDescent="0.2">
      <c r="J24" t="s">
        <v>18</v>
      </c>
      <c r="K24" s="1">
        <v>129.21899999999999</v>
      </c>
    </row>
    <row r="25" spans="10:11" x14ac:dyDescent="0.2">
      <c r="J25" t="s">
        <v>16</v>
      </c>
      <c r="K25" s="1">
        <v>125.3083</v>
      </c>
    </row>
    <row r="26" spans="10:11" x14ac:dyDescent="0.2">
      <c r="J26" t="s">
        <v>20</v>
      </c>
      <c r="K26" s="1">
        <v>123.06319999999999</v>
      </c>
    </row>
    <row r="27" spans="10:11" x14ac:dyDescent="0.2">
      <c r="J27" t="s">
        <v>17</v>
      </c>
      <c r="K27" s="1">
        <v>113.1443</v>
      </c>
    </row>
    <row r="28" spans="10:11" x14ac:dyDescent="0.2">
      <c r="J28" t="s">
        <v>23</v>
      </c>
      <c r="K28" s="1">
        <v>87.854199999999992</v>
      </c>
    </row>
    <row r="29" spans="10:11" x14ac:dyDescent="0.2">
      <c r="J29" t="s">
        <v>11</v>
      </c>
      <c r="K29" s="1">
        <v>77.055499999999995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2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2019-11-19T15:26:03Z</cp:lastPrinted>
  <dcterms:created xsi:type="dcterms:W3CDTF">2016-12-21T18:53:18Z</dcterms:created>
  <dcterms:modified xsi:type="dcterms:W3CDTF">2019-12-26T09:50:46Z</dcterms:modified>
</cp:coreProperties>
</file>